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信息表" sheetId="1" r:id="rId1"/>
    <sheet name="Sheet1" sheetId="2" state="hidden" r:id="rId2"/>
    <sheet name="Sheet2" sheetId="3" state="hidden" r:id="rId3"/>
  </sheets>
  <definedNames>
    <definedName name="_xlnm._FilterDatabase" localSheetId="0" hidden="1">'信息表'!$A$2:$V$9</definedName>
  </definedNames>
  <calcPr fullCalcOnLoad="1"/>
</workbook>
</file>

<file path=xl/sharedStrings.xml><?xml version="1.0" encoding="utf-8"?>
<sst xmlns="http://schemas.openxmlformats.org/spreadsheetml/2006/main" count="84" uniqueCount="74">
  <si>
    <t>黄石市中心医院公开招聘报名信息登记表</t>
  </si>
  <si>
    <t>序号</t>
  </si>
  <si>
    <t>岗位</t>
  </si>
  <si>
    <t>姓名</t>
  </si>
  <si>
    <t>性别</t>
  </si>
  <si>
    <t>籍贯</t>
  </si>
  <si>
    <t>出生日期</t>
  </si>
  <si>
    <t>身份证号</t>
  </si>
  <si>
    <t>执业类别</t>
  </si>
  <si>
    <t>大专本科学历/学位</t>
  </si>
  <si>
    <t>毕业院校</t>
  </si>
  <si>
    <t>专业</t>
  </si>
  <si>
    <t>研究生学历/学位</t>
  </si>
  <si>
    <t>毕业年份</t>
  </si>
  <si>
    <t>技术职称</t>
  </si>
  <si>
    <t>取得时间</t>
  </si>
  <si>
    <t>规培情况</t>
  </si>
  <si>
    <t>电话</t>
  </si>
  <si>
    <t>报名时间</t>
  </si>
  <si>
    <t>前工作单位</t>
  </si>
  <si>
    <t>前科室</t>
  </si>
  <si>
    <t>博士学历/学位</t>
  </si>
  <si>
    <t>例：</t>
  </si>
  <si>
    <t>胃肠外科医师</t>
  </si>
  <si>
    <t>XX</t>
  </si>
  <si>
    <t>男</t>
  </si>
  <si>
    <t>湖北黄石</t>
  </si>
  <si>
    <t>2022.12.01</t>
  </si>
  <si>
    <t>420202555566555699</t>
  </si>
  <si>
    <t>医生填：临床、中医等</t>
  </si>
  <si>
    <t>本科/全日制</t>
  </si>
  <si>
    <t>研究生/硕士</t>
  </si>
  <si>
    <t>2023（本科生填写本科毕业年份，研究生填写研究生毕业年份）</t>
  </si>
  <si>
    <t>主治医师</t>
  </si>
  <si>
    <t>医生填写：已结业/未规培/2023结业</t>
  </si>
  <si>
    <t>XXX</t>
  </si>
  <si>
    <t>2023.03.07</t>
  </si>
  <si>
    <t>XX医院（如有必填）</t>
  </si>
  <si>
    <t>XX科室（如有必填）</t>
  </si>
  <si>
    <t>仅博士学历填写</t>
  </si>
  <si>
    <t>注意：岗位、性别、学历学位请选择下拉选项，点击文本框右下方箭头即可下拉选择</t>
  </si>
  <si>
    <t>药学部技师</t>
  </si>
  <si>
    <t>临床医师</t>
  </si>
  <si>
    <t>血液内科医师</t>
  </si>
  <si>
    <t>神经内科医师</t>
  </si>
  <si>
    <t>呼吸内科1医师</t>
  </si>
  <si>
    <t>腹盆肿内2(微创)医师</t>
  </si>
  <si>
    <t>肝胆胰腺外科医师</t>
  </si>
  <si>
    <t>神经外科医师</t>
  </si>
  <si>
    <t>创伤外科医师</t>
  </si>
  <si>
    <t>骨科（普爱）</t>
  </si>
  <si>
    <t>耳鼻咽喉头颈医师</t>
  </si>
  <si>
    <t>消化内科医师（I+III）</t>
  </si>
  <si>
    <t>心血管内科医师</t>
  </si>
  <si>
    <t>泌尿外科I医师</t>
  </si>
  <si>
    <t>泌尿外科超声影像医师（黄金山院区）</t>
  </si>
  <si>
    <t>普通外科医师（普爱院区）</t>
  </si>
  <si>
    <t>儿科医师</t>
  </si>
  <si>
    <t>新生儿医师</t>
  </si>
  <si>
    <t>急诊病房医师</t>
  </si>
  <si>
    <t>急诊抢救室医师</t>
  </si>
  <si>
    <t>康复医学科医师</t>
  </si>
  <si>
    <t>麻醉科医师</t>
  </si>
  <si>
    <t>病理科医师</t>
  </si>
  <si>
    <t>核医学科医师</t>
  </si>
  <si>
    <t>超声影像科医师</t>
  </si>
  <si>
    <t>放射影像科医师</t>
  </si>
  <si>
    <t>放射影像科技师</t>
  </si>
  <si>
    <t>神经内科技师</t>
  </si>
  <si>
    <t>病理科技师</t>
  </si>
  <si>
    <t>儿童康复科技师</t>
  </si>
  <si>
    <t>康复治疗师</t>
  </si>
  <si>
    <t>病案统计科病案管理</t>
  </si>
  <si>
    <t>病案统计科病案统计岗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</si>
</sst>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12"/>
      <color rgb="FFFF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="80" zoomScaleNormal="80" zoomScaleSheetLayoutView="100" workbookViewId="0" topLeftCell="A1">
      <pane xSplit="3" ySplit="2" topLeftCell="D3" activePane="bottomRight" state="frozen"/>
      <selection pane="bottomRight" activeCell="G17" sqref="G17"/>
    </sheetView>
  </sheetViews>
  <sheetFormatPr defaultColWidth="9.00390625" defaultRowHeight="14.25"/>
  <cols>
    <col min="1" max="1" width="4.625" style="5" customWidth="1"/>
    <col min="2" max="2" width="10.75390625" style="4" customWidth="1"/>
    <col min="3" max="3" width="7.00390625" style="5" customWidth="1"/>
    <col min="4" max="4" width="5.875" style="5" customWidth="1"/>
    <col min="5" max="5" width="9.00390625" style="5" customWidth="1"/>
    <col min="6" max="6" width="14.25390625" style="5" customWidth="1"/>
    <col min="7" max="7" width="11.50390625" style="5" customWidth="1"/>
    <col min="8" max="9" width="9.00390625" style="5" customWidth="1"/>
    <col min="10" max="10" width="11.25390625" style="5" customWidth="1"/>
    <col min="11" max="14" width="9.00390625" style="5" customWidth="1"/>
    <col min="15" max="15" width="8.625" style="5" customWidth="1"/>
    <col min="16" max="16" width="7.875" style="5" customWidth="1"/>
    <col min="17" max="17" width="10.75390625" style="5" customWidth="1"/>
    <col min="18" max="18" width="11.125" style="5" customWidth="1"/>
    <col min="19" max="19" width="12.375" style="5" customWidth="1"/>
    <col min="20" max="20" width="11.00390625" style="5" customWidth="1"/>
    <col min="21" max="21" width="9.375" style="5" customWidth="1"/>
    <col min="22" max="22" width="8.25390625" style="5" customWidth="1"/>
    <col min="23" max="16384" width="9.00390625" style="5" customWidth="1"/>
  </cols>
  <sheetData>
    <row r="1" spans="1:22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s="3" customFormat="1" ht="42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8" t="s">
        <v>10</v>
      </c>
      <c r="N2" s="8" t="s">
        <v>11</v>
      </c>
      <c r="O2" s="9" t="s">
        <v>13</v>
      </c>
      <c r="P2" s="9" t="s">
        <v>14</v>
      </c>
      <c r="Q2" s="9" t="s">
        <v>15</v>
      </c>
      <c r="R2" s="9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30" t="s">
        <v>21</v>
      </c>
      <c r="X2" s="30" t="s">
        <v>10</v>
      </c>
      <c r="Y2" s="30" t="s">
        <v>11</v>
      </c>
      <c r="Z2" s="30" t="s">
        <v>13</v>
      </c>
    </row>
    <row r="3" spans="1:26" ht="87" customHeight="1">
      <c r="A3" s="10" t="s">
        <v>22</v>
      </c>
      <c r="B3" s="11" t="s">
        <v>23</v>
      </c>
      <c r="C3" s="12" t="s">
        <v>24</v>
      </c>
      <c r="D3" s="12" t="s">
        <v>25</v>
      </c>
      <c r="E3" s="12" t="s">
        <v>26</v>
      </c>
      <c r="F3" s="13" t="s">
        <v>27</v>
      </c>
      <c r="G3" s="36" t="s">
        <v>28</v>
      </c>
      <c r="H3" s="14" t="s">
        <v>29</v>
      </c>
      <c r="I3" s="22" t="s">
        <v>30</v>
      </c>
      <c r="J3" s="22" t="s">
        <v>24</v>
      </c>
      <c r="K3" s="22" t="s">
        <v>24</v>
      </c>
      <c r="L3" s="22" t="s">
        <v>31</v>
      </c>
      <c r="M3" s="22" t="s">
        <v>24</v>
      </c>
      <c r="N3" s="23" t="s">
        <v>24</v>
      </c>
      <c r="O3" s="24" t="s">
        <v>32</v>
      </c>
      <c r="P3" s="22" t="s">
        <v>33</v>
      </c>
      <c r="Q3" s="22" t="s">
        <v>27</v>
      </c>
      <c r="R3" s="31" t="s">
        <v>34</v>
      </c>
      <c r="S3" s="22" t="s">
        <v>35</v>
      </c>
      <c r="T3" s="22" t="s">
        <v>36</v>
      </c>
      <c r="U3" s="32" t="s">
        <v>37</v>
      </c>
      <c r="V3" s="33" t="s">
        <v>38</v>
      </c>
      <c r="W3" s="18" t="s">
        <v>39</v>
      </c>
      <c r="X3" s="34"/>
      <c r="Y3" s="34"/>
      <c r="Z3" s="34"/>
    </row>
    <row r="4" spans="1:26" s="4" customFormat="1" ht="45.75" customHeight="1">
      <c r="A4" s="15">
        <v>1</v>
      </c>
      <c r="B4" s="11"/>
      <c r="C4" s="12"/>
      <c r="D4" s="12"/>
      <c r="E4" s="12"/>
      <c r="F4" s="13"/>
      <c r="G4" s="12"/>
      <c r="H4" s="14"/>
      <c r="I4" s="22"/>
      <c r="J4" s="22"/>
      <c r="K4" s="22"/>
      <c r="L4" s="22"/>
      <c r="M4" s="22"/>
      <c r="N4" s="23"/>
      <c r="O4" s="25"/>
      <c r="P4" s="22"/>
      <c r="Q4" s="22"/>
      <c r="R4" s="31"/>
      <c r="S4" s="22"/>
      <c r="T4" s="22"/>
      <c r="U4" s="32"/>
      <c r="V4" s="33"/>
      <c r="W4" s="18"/>
      <c r="X4" s="18"/>
      <c r="Y4" s="18"/>
      <c r="Z4" s="18"/>
    </row>
    <row r="5" spans="1:26" s="4" customFormat="1" ht="40.5" customHeight="1">
      <c r="A5" s="15"/>
      <c r="B5" s="11"/>
      <c r="C5" s="12"/>
      <c r="D5" s="12"/>
      <c r="E5" s="12"/>
      <c r="F5" s="13"/>
      <c r="G5" s="16"/>
      <c r="H5" s="17"/>
      <c r="I5" s="16"/>
      <c r="J5" s="16"/>
      <c r="K5" s="26"/>
      <c r="L5" s="22"/>
      <c r="M5" s="22"/>
      <c r="N5" s="23"/>
      <c r="O5" s="25"/>
      <c r="P5" s="22"/>
      <c r="Q5" s="22"/>
      <c r="R5" s="31"/>
      <c r="S5" s="22"/>
      <c r="T5" s="22"/>
      <c r="U5" s="32"/>
      <c r="V5" s="33"/>
      <c r="W5" s="18"/>
      <c r="X5" s="18"/>
      <c r="Y5" s="18"/>
      <c r="Z5" s="18"/>
    </row>
    <row r="6" spans="1:26" s="4" customFormat="1" ht="40.5" customHeight="1">
      <c r="A6" s="15"/>
      <c r="B6" s="18"/>
      <c r="C6" s="16"/>
      <c r="D6" s="16"/>
      <c r="E6" s="16"/>
      <c r="F6" s="13"/>
      <c r="G6" s="16"/>
      <c r="H6" s="17"/>
      <c r="I6" s="16"/>
      <c r="J6" s="16"/>
      <c r="K6" s="26"/>
      <c r="L6" s="22"/>
      <c r="M6" s="22"/>
      <c r="N6" s="23"/>
      <c r="O6" s="25"/>
      <c r="P6" s="22"/>
      <c r="Q6" s="22"/>
      <c r="R6" s="31"/>
      <c r="S6" s="22"/>
      <c r="T6" s="22"/>
      <c r="U6" s="32"/>
      <c r="V6" s="33"/>
      <c r="W6" s="18"/>
      <c r="X6" s="18"/>
      <c r="Y6" s="18"/>
      <c r="Z6" s="18"/>
    </row>
    <row r="7" spans="1:26" s="4" customFormat="1" ht="40.5" customHeight="1">
      <c r="A7" s="15"/>
      <c r="B7" s="18"/>
      <c r="C7" s="16"/>
      <c r="D7" s="16"/>
      <c r="E7" s="16"/>
      <c r="F7" s="13"/>
      <c r="G7" s="16"/>
      <c r="H7" s="18"/>
      <c r="I7" s="16"/>
      <c r="J7" s="16"/>
      <c r="K7" s="26"/>
      <c r="L7" s="22"/>
      <c r="M7" s="22"/>
      <c r="N7" s="23"/>
      <c r="O7" s="25"/>
      <c r="P7" s="22"/>
      <c r="Q7" s="22"/>
      <c r="R7" s="31"/>
      <c r="S7" s="22"/>
      <c r="T7" s="22"/>
      <c r="U7" s="32"/>
      <c r="V7" s="33"/>
      <c r="W7" s="18"/>
      <c r="X7" s="18"/>
      <c r="Y7" s="18"/>
      <c r="Z7" s="18"/>
    </row>
    <row r="8" spans="1:26" s="4" customFormat="1" ht="40.5" customHeight="1">
      <c r="A8" s="15"/>
      <c r="B8" s="18"/>
      <c r="C8" s="16"/>
      <c r="D8" s="16"/>
      <c r="E8" s="16"/>
      <c r="F8" s="19"/>
      <c r="G8" s="16"/>
      <c r="H8" s="17"/>
      <c r="I8" s="16"/>
      <c r="J8" s="16"/>
      <c r="K8" s="27"/>
      <c r="L8" s="16"/>
      <c r="M8" s="16"/>
      <c r="N8" s="28"/>
      <c r="O8" s="29"/>
      <c r="P8" s="16"/>
      <c r="Q8" s="16"/>
      <c r="R8" s="35"/>
      <c r="S8" s="16"/>
      <c r="T8" s="16"/>
      <c r="U8" s="33"/>
      <c r="V8" s="33"/>
      <c r="W8" s="18"/>
      <c r="X8" s="18"/>
      <c r="Y8" s="18"/>
      <c r="Z8" s="18"/>
    </row>
    <row r="9" spans="2:7" ht="39" customHeight="1">
      <c r="B9" s="20" t="s">
        <v>40</v>
      </c>
      <c r="C9" s="21"/>
      <c r="D9" s="21"/>
      <c r="E9" s="21"/>
      <c r="F9" s="21"/>
      <c r="G9" s="21"/>
    </row>
  </sheetData>
  <sheetProtection/>
  <autoFilter ref="A2:V9"/>
  <mergeCells count="2">
    <mergeCell ref="A1:V1"/>
    <mergeCell ref="B9:G9"/>
  </mergeCells>
  <dataValidations count="5">
    <dataValidation type="list" allowBlank="1" showInputMessage="1" showErrorMessage="1" sqref="B3">
      <formula1>#REF!</formula1>
    </dataValidation>
    <dataValidation type="list" allowBlank="1" showInputMessage="1" showErrorMessage="1" sqref="B4:B8">
      <formula1>Sheet1!$A$1</formula1>
    </dataValidation>
    <dataValidation type="list" allowBlank="1" showInputMessage="1" showErrorMessage="1" sqref="D3:D8">
      <formula1>"男,女"</formula1>
    </dataValidation>
    <dataValidation type="list" allowBlank="1" showInputMessage="1" showErrorMessage="1" sqref="I3:I8">
      <formula1>"高中,中专,大专/全日制,大专/成教,大专/自考,本科/全日制,本科/成教,本科/自考"</formula1>
    </dataValidation>
    <dataValidation type="list" allowBlank="1" showInputMessage="1" showErrorMessage="1" sqref="L3:L8">
      <formula1>"研究生/硕士"</formula1>
    </dataValidation>
  </dataValidations>
  <printOptions horizontalCentered="1"/>
  <pageMargins left="0.16111111111111112" right="0.16111111111111112" top="1" bottom="1" header="0.5118055555555555" footer="0.5118055555555555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" sqref="B2"/>
    </sheetView>
  </sheetViews>
  <sheetFormatPr defaultColWidth="8.75390625" defaultRowHeight="14.25"/>
  <sheetData>
    <row r="1" ht="15">
      <c r="A1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32"/>
  <sheetViews>
    <sheetView zoomScaleSheetLayoutView="100" workbookViewId="0" topLeftCell="A31">
      <selection activeCell="B1" sqref="B1:B32"/>
    </sheetView>
  </sheetViews>
  <sheetFormatPr defaultColWidth="8.75390625" defaultRowHeight="14.25"/>
  <sheetData>
    <row r="1" ht="15">
      <c r="B1" s="1" t="s">
        <v>42</v>
      </c>
    </row>
    <row r="2" ht="24">
      <c r="B2" s="1" t="s">
        <v>43</v>
      </c>
    </row>
    <row r="3" ht="24">
      <c r="B3" s="1" t="s">
        <v>44</v>
      </c>
    </row>
    <row r="4" ht="24">
      <c r="B4" s="1" t="s">
        <v>45</v>
      </c>
    </row>
    <row r="5" ht="36">
      <c r="B5" s="1" t="s">
        <v>46</v>
      </c>
    </row>
    <row r="6" ht="24">
      <c r="B6" s="1" t="s">
        <v>47</v>
      </c>
    </row>
    <row r="7" ht="24">
      <c r="B7" s="1" t="s">
        <v>48</v>
      </c>
    </row>
    <row r="8" ht="24">
      <c r="B8" s="1" t="s">
        <v>49</v>
      </c>
    </row>
    <row r="9" ht="24">
      <c r="B9" s="1" t="s">
        <v>50</v>
      </c>
    </row>
    <row r="10" ht="24">
      <c r="B10" s="1" t="s">
        <v>51</v>
      </c>
    </row>
    <row r="11" ht="36">
      <c r="B11" s="2" t="s">
        <v>52</v>
      </c>
    </row>
    <row r="12" ht="24">
      <c r="B12" s="1" t="s">
        <v>53</v>
      </c>
    </row>
    <row r="13" ht="24">
      <c r="B13" s="2" t="s">
        <v>54</v>
      </c>
    </row>
    <row r="14" ht="60">
      <c r="B14" s="2" t="s">
        <v>55</v>
      </c>
    </row>
    <row r="15" ht="36">
      <c r="B15" s="1" t="s">
        <v>56</v>
      </c>
    </row>
    <row r="16" ht="15">
      <c r="B16" s="1" t="s">
        <v>57</v>
      </c>
    </row>
    <row r="17" ht="24">
      <c r="B17" s="1" t="s">
        <v>58</v>
      </c>
    </row>
    <row r="18" ht="24">
      <c r="B18" s="1" t="s">
        <v>59</v>
      </c>
    </row>
    <row r="19" ht="24">
      <c r="B19" s="1" t="s">
        <v>60</v>
      </c>
    </row>
    <row r="20" ht="24">
      <c r="B20" s="1" t="s">
        <v>61</v>
      </c>
    </row>
    <row r="21" ht="24">
      <c r="B21" s="1" t="s">
        <v>62</v>
      </c>
    </row>
    <row r="22" ht="24">
      <c r="B22" s="1" t="s">
        <v>63</v>
      </c>
    </row>
    <row r="23" ht="24">
      <c r="B23" s="1" t="s">
        <v>64</v>
      </c>
    </row>
    <row r="24" ht="24">
      <c r="B24" s="1" t="s">
        <v>65</v>
      </c>
    </row>
    <row r="25" ht="24">
      <c r="B25" s="1" t="s">
        <v>66</v>
      </c>
    </row>
    <row r="26" ht="24">
      <c r="B26" s="1" t="s">
        <v>67</v>
      </c>
    </row>
    <row r="27" ht="24">
      <c r="B27" s="1" t="s">
        <v>68</v>
      </c>
    </row>
    <row r="28" ht="24">
      <c r="B28" s="1" t="s">
        <v>69</v>
      </c>
    </row>
    <row r="29" ht="24">
      <c r="B29" s="1" t="s">
        <v>70</v>
      </c>
    </row>
    <row r="30" ht="24">
      <c r="B30" s="1" t="s">
        <v>71</v>
      </c>
    </row>
    <row r="31" ht="36">
      <c r="B31" s="1" t="s">
        <v>72</v>
      </c>
    </row>
    <row r="32" ht="36">
      <c r="B32" s="1" t="s"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fun</cp:lastModifiedBy>
  <dcterms:created xsi:type="dcterms:W3CDTF">2016-12-02T08:54:00Z</dcterms:created>
  <dcterms:modified xsi:type="dcterms:W3CDTF">2023-12-29T01:51:34Z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D7E32E1233644086BD4A8F8A4A0130D6</vt:lpwstr>
  </property>
  <property fmtid="{D5CDD505-2E9C-101B-9397-08002B2CF9AE}" pid="5" name="KSOReadingLayo">
    <vt:bool>true</vt:bool>
  </property>
</Properties>
</file>